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<sst xmlns="http://schemas.openxmlformats.org/spreadsheetml/2006/main" count="37" uniqueCount="29">
  <si>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</si>
  <si>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</si>
  <si>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</si>
  <si>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</si>
  <si>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</si>
  <si>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</si>
  <si>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</si>
  <si>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</si>
  <si>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</si>
  <si>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</si>
  <si>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</si>
  <si>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</si>
  <si>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</si>
  <si>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</si>
  <si>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</si>
  <si>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</si>
  <si>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</si>
  <si>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</si>
  <si>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</si>
  <si>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</si>
  <si>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</si>
  <si>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</si>
  <si>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競技運営費支払い団体</t>
  </si>
  <si>
    <t>　　　　印</t>
  </si>
  <si>
    <t>　　　印</t>
  </si>
  <si>
    <t>公益財団法人　日本水泳連盟　殿</t>
  </si>
  <si>
    <t>春季</t>
  </si>
  <si>
    <t>　　　　＊競技運営費を支払った団体名を上記欄に必ず記入して下さい。</t>
  </si>
  <si>
    <t>　　　　　2022年度 全国ＪＯＣジュニアオリンピックカップ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</si>
</sst>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25</v>
      </c>
      <c r="F1" s="12" t="s">
        <v>16</v>
      </c>
    </row>
    <row r="3" spans="1:6" ht="24.75" customHeight="1" thickBot="1">
      <c r="A3" s="29" t="s">
        <v>28</v>
      </c>
      <c r="B3" s="29"/>
      <c r="C3" s="29"/>
      <c r="D3" s="29"/>
      <c r="E3" s="25" t="s">
        <v>26</v>
      </c>
      <c r="F3" s="27" t="s">
        <v>21</v>
      </c>
    </row>
    <row r="4" ht="18" customHeight="1" thickTop="1"/>
    <row r="5" spans="1:6" ht="18" customHeight="1">
      <c r="A5" s="33" t="s">
        <v>17</v>
      </c>
      <c r="B5" s="33"/>
      <c r="C5" s="33"/>
      <c r="D5" s="33"/>
      <c r="E5" s="33"/>
      <c r="F5" s="33"/>
    </row>
    <row r="6" spans="1:6" ht="18" customHeight="1">
      <c r="A6" s="33" t="s">
        <v>19</v>
      </c>
      <c r="B6" s="33"/>
      <c r="C6" s="33"/>
      <c r="D6" s="33"/>
      <c r="E6" s="33"/>
      <c r="F6" s="33"/>
    </row>
    <row r="7" spans="1:6" ht="18" customHeight="1">
      <c r="A7" s="34" t="s">
        <v>18</v>
      </c>
      <c r="B7" s="34"/>
      <c r="C7" s="34"/>
      <c r="D7" s="34"/>
      <c r="E7" s="34"/>
      <c r="F7" s="34"/>
    </row>
    <row r="9" spans="1:6" ht="23.25" customHeight="1">
      <c r="A9" s="9" t="s">
        <v>13</v>
      </c>
      <c r="B9" s="35" t="s">
        <v>0</v>
      </c>
      <c r="C9" s="36"/>
      <c r="D9" s="35" t="s">
        <v>14</v>
      </c>
      <c r="E9" s="36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20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20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20</v>
      </c>
      <c r="D12" s="23"/>
      <c r="E12" s="24" t="s">
        <v>4</v>
      </c>
      <c r="F12" s="14">
        <f>IF(D12="","",B12*D12)</f>
      </c>
    </row>
    <row r="13" spans="1:6" ht="23.25" customHeight="1">
      <c r="A13" s="9"/>
      <c r="B13" s="17"/>
      <c r="C13" s="18"/>
      <c r="D13" s="23"/>
      <c r="E13" s="24"/>
      <c r="F13" s="14">
        <f>IF(D13="","",B13*D13)</f>
      </c>
    </row>
    <row r="14" spans="1:6" ht="23.25" customHeight="1">
      <c r="A14" s="9"/>
      <c r="B14" s="17"/>
      <c r="C14" s="18"/>
      <c r="D14" s="23"/>
      <c r="E14" s="24" t="s">
        <v>4</v>
      </c>
      <c r="F14" s="14">
        <f>IF(D14="","",B14*D14)</f>
      </c>
    </row>
    <row r="15" spans="1:6" ht="23.25" customHeight="1">
      <c r="A15" s="30" t="s">
        <v>5</v>
      </c>
      <c r="B15" s="30"/>
      <c r="C15" s="30"/>
      <c r="D15" s="30"/>
      <c r="E15" s="37">
        <f>SUM(F10:F14)</f>
        <v>0</v>
      </c>
      <c r="F15" s="38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20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22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1" t="s">
        <v>7</v>
      </c>
      <c r="B20" s="32"/>
      <c r="C20" s="32"/>
      <c r="D20" s="32"/>
      <c r="E20" s="13"/>
      <c r="F20" s="22">
        <f>SUM(E15,F17:F18)</f>
        <v>0</v>
      </c>
    </row>
    <row r="21" ht="18" customHeight="1" thickTop="1">
      <c r="A21" s="28" t="s">
        <v>27</v>
      </c>
    </row>
    <row r="22" spans="1:6" ht="28.5" customHeight="1">
      <c r="A22" s="10"/>
      <c r="B22" s="10"/>
      <c r="C22" s="10"/>
      <c r="D22" s="5" t="s">
        <v>8</v>
      </c>
      <c r="E22" s="26"/>
      <c r="F22" s="4" t="s">
        <v>23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23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24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2022-10-31T08:49:23Z</dcterms:modified>
  <cp:category/>
  <cp:version/>
  <cp:contentType/>
  <cp:contentStatus/>
</cp:coreProperties>
</file>